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8"/>
  <c r="E27"/>
</calcChain>
</file>

<file path=xl/sharedStrings.xml><?xml version="1.0" encoding="utf-8"?>
<sst xmlns="http://schemas.openxmlformats.org/spreadsheetml/2006/main" count="54" uniqueCount="41">
  <si>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</si>
  <si>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</si>
  <si>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</si>
  <si>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</si>
  <si>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</si>
  <si>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</si>
  <si>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</si>
  <si>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</si>
  <si>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</si>
  <si>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</si>
  <si>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</si>
  <si>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</si>
  <si>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</si>
  <si>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</si>
  <si>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</si>
  <si>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</si>
  <si>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</si>
  <si>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</si>
  <si>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</si>
  <si>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</si>
  <si>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</si>
  <si>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</si>
  <si>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</si>
  <si>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</si>
  <si>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</si>
  <si>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</si>
  <si>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</si>
  <si>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</si>
  <si>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</si>
  <si>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</si>
  <si>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</si>
  <si>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</si>
  <si>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</si>
  <si>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</si>
  <si>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</si>
  <si>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</si>
  <si>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</si>
  <si>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</si>
  <si>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</si>
  <si>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</si>
  <si>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29.02.2016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</si>
</sst>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B10" sqref="B10:E10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5863680.2199999997</v>
      </c>
      <c r="E17" s="11">
        <v>5930625.46</v>
      </c>
    </row>
    <row r="18" spans="1:5" s="1" customFormat="1" ht="30">
      <c r="B18" s="16" t="s">
        <v>6</v>
      </c>
      <c r="C18" s="28" t="s">
        <v>21</v>
      </c>
      <c r="D18" s="11">
        <v>5863680.2199999997</v>
      </c>
      <c r="E18" s="11">
        <v>5930625.46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 t="s">
        <v>7</v>
      </c>
    </row>
    <row r="25" spans="1:5" ht="15">
      <c r="A25"/>
      <c r="B25" s="16" t="s">
        <v>13</v>
      </c>
      <c r="C25" s="28" t="s">
        <v>28</v>
      </c>
      <c r="D25" s="12">
        <v>104040.53</v>
      </c>
      <c r="E25" s="12" t="s">
        <v>7</v>
      </c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5967720.75</v>
      </c>
      <c r="E27" s="15">
        <f>E17</f>
        <v>5930625.46</v>
      </c>
    </row>
    <row r="28" spans="1:5" ht="16.5" customHeight="1" thickBot="1">
      <c r="A28"/>
      <c r="B28" s="22" t="s">
        <v>16</v>
      </c>
      <c r="C28" s="32" t="s">
        <v>31</v>
      </c>
      <c r="D28" s="21">
        <v>5967720.75</v>
      </c>
      <c r="E28" s="11">
        <f>E17</f>
        <v>5930625.46</v>
      </c>
    </row>
    <row r="29" spans="1:5" ht="18.75" thickBot="1">
      <c r="A29"/>
      <c r="B29" s="23" t="s">
        <v>17</v>
      </c>
      <c r="C29" s="31" t="s">
        <v>32</v>
      </c>
      <c r="D29" s="26">
        <v>5967720.75</v>
      </c>
      <c r="E29" s="26">
        <f>E17</f>
        <v>5930625.46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2016-03-01T12:12:33Z</dcterms:modified>
</cp:coreProperties>
</file>